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<sst xmlns="http://schemas.openxmlformats.org/spreadsheetml/2006/main" count="38" uniqueCount="36">
  <si>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</si>
  <si>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</si>
  <si>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</si>
  <si>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</si>
  <si>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</si>
  <si>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</si>
  <si>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</si>
  <si>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</si>
  <si>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</si>
  <si>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</si>
  <si>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</si>
  <si>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</si>
  <si>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</si>
  <si>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</si>
  <si>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</si>
  <si>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</si>
  <si>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</si>
  <si>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</si>
  <si>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</si>
  <si>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</si>
  <si>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</si>
  <si>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</si>
  <si>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</si>
  <si>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</si>
  <si>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</si>
  <si>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</si>
  <si>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</si>
  <si>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</si>
  <si>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выпечка</t>
  </si>
  <si>
    <t>175М/ссж</t>
  </si>
  <si>
    <t>котлеты мясные</t>
  </si>
  <si>
    <t>чай с сахаром, лимоном</t>
  </si>
  <si>
    <t>соус</t>
  </si>
  <si>
    <t>соус с томатом</t>
  </si>
  <si>
    <t>картофельное пюре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</si>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</sst>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55</v>
      </c>
      <c r="F4" s="25">
        <v>25.44</v>
      </c>
      <c r="G4" s="15">
        <v>130.29</v>
      </c>
      <c r="H4" s="15">
        <v>8.2100000000000009</v>
      </c>
      <c r="I4" s="15">
        <v>9.0299999999999994</v>
      </c>
      <c r="J4" s="16">
        <v>4.04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210</v>
      </c>
      <c r="F5" s="26">
        <v>4.1100000000000003</v>
      </c>
      <c r="G5" s="17">
        <v>97.26</v>
      </c>
      <c r="H5" s="17">
        <v>3.02</v>
      </c>
      <c r="I5" s="17">
        <v>2.64</v>
      </c>
      <c r="J5" s="18">
        <v>14.42</v>
      </c>
    </row>
    <row r="6" spans="1:10" x14ac:dyDescent="0.25">
      <c r="A6" s="7"/>
      <c r="B6" s="1" t="s">
        <v>23</v>
      </c>
      <c r="C6" s="2"/>
      <c r="D6" s="34" t="s">
        <v>23</v>
      </c>
      <c r="E6" s="17">
        <v>43</v>
      </c>
      <c r="F6" s="26">
        <v>1.96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18</v>
      </c>
      <c r="C7" s="2"/>
      <c r="D7" s="34" t="s">
        <v>34</v>
      </c>
      <c r="E7" s="17">
        <v>150</v>
      </c>
      <c r="F7" s="26">
        <v>26.15</v>
      </c>
      <c r="G7" s="17">
        <v>145.68</v>
      </c>
      <c r="H7" s="17">
        <v>3.75</v>
      </c>
      <c r="I7" s="17">
        <v>5.08</v>
      </c>
      <c r="J7" s="18">
        <v>21.23</v>
      </c>
    </row>
    <row r="8" spans="1:10" ht="15.75" thickBot="1" x14ac:dyDescent="0.3">
      <c r="A8" s="8"/>
      <c r="B8" s="9" t="s">
        <v>32</v>
      </c>
      <c r="C8" s="9"/>
      <c r="D8" s="35" t="s">
        <v>33</v>
      </c>
      <c r="E8" s="19">
        <v>50</v>
      </c>
      <c r="F8" s="27">
        <v>2.2000000000000002</v>
      </c>
      <c r="G8" s="19">
        <v>39.22</v>
      </c>
      <c r="H8" s="19">
        <v>0.99</v>
      </c>
      <c r="I8" s="19">
        <v>0.8</v>
      </c>
      <c r="J8" s="20">
        <v>6.26</v>
      </c>
    </row>
    <row r="9" spans="1:10" x14ac:dyDescent="0.25">
      <c r="A9" s="4" t="s">
        <v>13</v>
      </c>
      <c r="B9" s="11" t="s">
        <v>20</v>
      </c>
      <c r="C9" s="6"/>
      <c r="D9" s="33" t="s">
        <v>35</v>
      </c>
      <c r="E9" s="15">
        <v>326</v>
      </c>
      <c r="F9" s="25">
        <v>55.52</v>
      </c>
      <c r="G9" s="15">
        <v>154</v>
      </c>
      <c r="H9" s="15">
        <v>1.4</v>
      </c>
      <c r="I9" s="15">
        <v>1.37</v>
      </c>
      <c r="J9" s="16">
        <v>32.4</v>
      </c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>
        <v>40.96</v>
      </c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834</v>
      </c>
      <c r="F11" s="27">
        <f t="shared" si="0"/>
        <v>115.38</v>
      </c>
      <c r="G11" s="19">
        <f t="shared" si="0"/>
        <v>660.45</v>
      </c>
      <c r="H11" s="19">
        <f t="shared" si="0"/>
        <v>20.529999999999998</v>
      </c>
      <c r="I11" s="19">
        <f t="shared" si="0"/>
        <v>19.32</v>
      </c>
      <c r="J11" s="20">
        <f t="shared" si="0"/>
        <v>138.63000000000002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2022-04-03T16:07:54Z</dcterms:modified>
</cp:coreProperties>
</file>